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<sst xmlns="http://schemas.openxmlformats.org/spreadsheetml/2006/main" count="26" uniqueCount="26">
  <si>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Sieglová</t>
  </si>
  <si>
    <t>Santolíková</t>
  </si>
  <si>
    <t>Konejlová</t>
  </si>
  <si>
    <t>Schoval</t>
  </si>
  <si>
    <t>Skuhrová</t>
  </si>
  <si>
    <t>Trenér</t>
  </si>
  <si>
    <t>Miládka</t>
  </si>
  <si>
    <t>Kolský</t>
  </si>
  <si>
    <t>Pechek</t>
  </si>
  <si>
    <t>Šinágl</t>
  </si>
  <si>
    <t>Siegel</t>
  </si>
  <si>
    <t>Zahradník</t>
  </si>
  <si>
    <t>Čermák</t>
  </si>
  <si>
    <t>Kadeřábkovi</t>
  </si>
  <si>
    <t>(od neděle oběd)</t>
  </si>
  <si>
    <t>celkem:</t>
  </si>
  <si>
    <t>(+ 1 dítě 2 roky)</t>
  </si>
  <si>
    <t>Černý</t>
  </si>
  <si>
    <t>Franz</t>
  </si>
  <si>
    <t>Hájková</t>
  </si>
  <si>
    <t>(Pechek od neděle oběd)</t>
  </si>
  <si>
    <t>Fliegl</t>
  </si>
  <si>
    <t>Santolík</t>
  </si>
  <si>
    <t>(+ možná ještě Elinka)</t>
  </si>
  <si>
    <t>číslo pokoje</t>
  </si>
  <si>
    <t>počet lůžek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</si>
</sst>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2" max="2" width="11.421875" style="0" bestFit="1" customWidth="1"/>
    <col min="3" max="3" width="11.140625" style="0" bestFit="1" customWidth="1"/>
    <col min="6" max="6" width="11.140625" style="0" bestFit="1" customWidth="1"/>
    <col min="10" max="10" width="20.00390625" style="0" bestFit="1" customWidth="1"/>
  </cols>
  <sheetData>
    <row r="2" spans="8:9" ht="15">
      <c r="H2" t="s">
        <v>15</v>
      </c>
      <c r="I2">
        <f>SUM(I4:I16)</f>
        <v>24</v>
      </c>
    </row>
    <row r="3" spans="2:3" ht="15">
      <c r="B3" t="s">
        <v>24</v>
      </c>
      <c r="C3" t="s">
        <v>25</v>
      </c>
    </row>
    <row r="4" spans="2:9" ht="15">
      <c r="B4">
        <v>19</v>
      </c>
      <c r="C4">
        <v>4</v>
      </c>
      <c r="E4" t="s">
        <v>0</v>
      </c>
      <c r="F4" t="s">
        <v>1</v>
      </c>
      <c r="G4" t="s">
        <v>2</v>
      </c>
      <c r="H4" t="s">
        <v>19</v>
      </c>
      <c r="I4">
        <v>4</v>
      </c>
    </row>
    <row r="5" spans="2:10" ht="15">
      <c r="B5">
        <v>18</v>
      </c>
      <c r="C5">
        <v>4</v>
      </c>
      <c r="E5" t="s">
        <v>8</v>
      </c>
      <c r="F5" t="s">
        <v>18</v>
      </c>
      <c r="G5" t="s">
        <v>12</v>
      </c>
      <c r="H5" t="s">
        <v>11</v>
      </c>
      <c r="I5">
        <v>4</v>
      </c>
      <c r="J5" t="s">
        <v>20</v>
      </c>
    </row>
    <row r="6" spans="2:9" ht="15">
      <c r="B6">
        <v>17</v>
      </c>
      <c r="C6">
        <v>4</v>
      </c>
      <c r="E6" t="s">
        <v>9</v>
      </c>
      <c r="F6" t="s">
        <v>10</v>
      </c>
      <c r="G6" t="s">
        <v>22</v>
      </c>
      <c r="H6" t="s">
        <v>17</v>
      </c>
      <c r="I6">
        <v>4</v>
      </c>
    </row>
    <row r="7" spans="2:3" ht="15">
      <c r="B7">
        <v>16</v>
      </c>
      <c r="C7">
        <v>2</v>
      </c>
    </row>
    <row r="8" spans="2:9" ht="15">
      <c r="B8">
        <v>15</v>
      </c>
      <c r="C8">
        <v>2</v>
      </c>
      <c r="E8" t="s">
        <v>21</v>
      </c>
      <c r="I8">
        <v>1</v>
      </c>
    </row>
    <row r="9" spans="2:10" ht="15">
      <c r="B9">
        <v>14</v>
      </c>
      <c r="C9">
        <v>2</v>
      </c>
      <c r="E9" t="s">
        <v>3</v>
      </c>
      <c r="F9" t="s">
        <v>4</v>
      </c>
      <c r="I9">
        <v>2</v>
      </c>
      <c r="J9" t="s">
        <v>14</v>
      </c>
    </row>
    <row r="10" spans="2:10" ht="15">
      <c r="B10">
        <v>13</v>
      </c>
      <c r="C10">
        <v>4</v>
      </c>
      <c r="E10" t="s">
        <v>13</v>
      </c>
      <c r="I10">
        <v>4</v>
      </c>
      <c r="J10" t="s">
        <v>16</v>
      </c>
    </row>
    <row r="11" spans="2:9" ht="15">
      <c r="B11">
        <v>12</v>
      </c>
      <c r="C11">
        <v>3</v>
      </c>
      <c r="E11" t="s">
        <v>7</v>
      </c>
      <c r="I11">
        <v>3</v>
      </c>
    </row>
    <row r="12" spans="2:10" ht="15">
      <c r="B12">
        <v>11</v>
      </c>
      <c r="C12">
        <v>4</v>
      </c>
      <c r="E12" t="s">
        <v>5</v>
      </c>
      <c r="F12" t="s">
        <v>6</v>
      </c>
      <c r="I12">
        <v>2</v>
      </c>
      <c r="J12" t="s">
        <v>23</v>
      </c>
    </row>
    <row r="13" spans="2:3" ht="15">
      <c r="B13">
        <v>10</v>
      </c>
      <c r="C13">
        <v>4</v>
      </c>
    </row>
    <row r="14" ht="15">
      <c r="B14">
        <v>9</v>
      </c>
    </row>
    <row r="15" ht="15">
      <c r="B15">
        <v>8</v>
      </c>
    </row>
    <row r="16" ht="15">
      <c r="B16">
        <v>7</v>
      </c>
    </row>
    <row r="17" ht="15">
      <c r="B17">
        <v>6</v>
      </c>
    </row>
    <row r="18" ht="15">
      <c r="B18">
        <v>5</v>
      </c>
    </row>
    <row r="19" ht="15">
      <c r="B19">
        <v>4</v>
      </c>
    </row>
    <row r="20" ht="15">
      <c r="B20">
        <v>3</v>
      </c>
    </row>
    <row r="21" ht="15">
      <c r="B21">
        <v>2</v>
      </c>
    </row>
    <row r="22" ht="15">
      <c r="B22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Pechková</dc:creator>
  <cp:keywords/>
  <dc:description/>
  <cp:lastModifiedBy>Jana Pechková</cp:lastModifiedBy>
  <dcterms:created xsi:type="dcterms:W3CDTF">2015-10-21T15:26:25Z</dcterms:created>
  <dcterms:modified xsi:type="dcterms:W3CDTF">2015-10-26T07:58:55Z</dcterms:modified>
  <cp:category/>
  <cp:version/>
  <cp:contentType/>
  <cp:contentStatus/>
</cp:coreProperties>
</file>